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<sst xmlns="http://schemas.openxmlformats.org/spreadsheetml/2006/main" count="260" uniqueCount="155">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</sst>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231.125</v>
      </c>
      <c r="G67" s="13"/>
      <c r="H67" s="13"/>
      <c r="I67" s="21">
        <f>F67*30</f>
        <v>6933.75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58.988479166666664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8" sqref="C18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2045</v>
      </c>
      <c r="G11">
        <f>(M11*((C11/1000)*O11))+(C11*N11)</f>
        <v>173.82499999999999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955</v>
      </c>
      <c r="G17">
        <f>C17*N17</f>
        <v>57.3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231.125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2012-04-09T16:17:54Z</dcterms:modified>
</cp:coreProperties>
</file>